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2" windowHeight="1176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<sst xmlns="http://schemas.openxmlformats.org/spreadsheetml/2006/main" count="691" uniqueCount="186">
  <si>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</si>
  <si>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</si>
  <si>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</si>
  <si>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</si>
  <si>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</si>
  <si>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</si>
  <si>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</si>
  <si>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</si>
  <si>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</si>
  <si>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</si>
  <si>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</si>
  <si>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</si>
  <si>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</si>
  <si>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</si>
  <si>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</si>
  <si>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</si>
  <si>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</si>
  <si>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</si>
  <si>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</si>
  <si>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</si>
  <si>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</si>
  <si>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</si>
  <si>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</si>
  <si>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</si>
  <si>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</si>
  <si>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</si>
  <si>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</si>
  <si>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t>по праву  в  8  классах в 2022-2023 учебном году</t>
  </si>
  <si>
    <t>Скуднова</t>
  </si>
  <si>
    <t>Марина</t>
  </si>
  <si>
    <t>ж</t>
  </si>
  <si>
    <t xml:space="preserve">Алексеевна </t>
  </si>
  <si>
    <t>Муниципальное бюджетное общеобразовательное учреждение "Средняя школа №5"</t>
  </si>
  <si>
    <t>МБОУ "СОШ №5"</t>
  </si>
  <si>
    <t>Артюхина Людмила Валерьевна</t>
  </si>
  <si>
    <t>нет</t>
  </si>
  <si>
    <t>Янбаев</t>
  </si>
  <si>
    <t>Динар</t>
  </si>
  <si>
    <t>Ильдарович</t>
  </si>
  <si>
    <t>м</t>
  </si>
  <si>
    <t>Тагиров</t>
  </si>
  <si>
    <t>Давид</t>
  </si>
  <si>
    <t>Артурович</t>
  </si>
  <si>
    <t>Никита</t>
  </si>
  <si>
    <t>Сергеевич</t>
  </si>
  <si>
    <t>Ребров</t>
  </si>
  <si>
    <t>Глеб</t>
  </si>
  <si>
    <t>Алексеевич</t>
  </si>
  <si>
    <t>право</t>
  </si>
  <si>
    <t>Журавлева</t>
  </si>
  <si>
    <t>Милана</t>
  </si>
  <si>
    <t>Олеговна</t>
  </si>
  <si>
    <t>Чернышева</t>
  </si>
  <si>
    <t>Елизавета</t>
  </si>
  <si>
    <t>Михайловна</t>
  </si>
  <si>
    <t>Протопопов</t>
  </si>
  <si>
    <t>Михаил</t>
  </si>
  <si>
    <t>Дмитриевич</t>
  </si>
  <si>
    <t>Хаирова</t>
  </si>
  <si>
    <t>Зарина</t>
  </si>
  <si>
    <t>Руслановна</t>
  </si>
  <si>
    <t>Рожнова</t>
  </si>
  <si>
    <t>Мария</t>
  </si>
  <si>
    <t>Владимировна</t>
  </si>
  <si>
    <t>Кузякина</t>
  </si>
  <si>
    <t>Анна</t>
  </si>
  <si>
    <t>Алексндровна</t>
  </si>
  <si>
    <t>Тимербулатов</t>
  </si>
  <si>
    <t>Арслан</t>
  </si>
  <si>
    <t>Раисович</t>
  </si>
  <si>
    <t>Раздрянина</t>
  </si>
  <si>
    <t>Евгеньевна</t>
  </si>
  <si>
    <t>8в</t>
  </si>
  <si>
    <t>Толкушенков</t>
  </si>
  <si>
    <t>marina.skudnova99@gmail.com</t>
  </si>
  <si>
    <t>mailto:w1sty444@gmail.com</t>
  </si>
  <si>
    <t>tolkushenkovN@mail.ru</t>
  </si>
  <si>
    <t>qrebrov11@qmail.com</t>
  </si>
  <si>
    <t>zhuravleva_milana18@mail.ru</t>
  </si>
  <si>
    <t>lizochka08@internet.ru</t>
  </si>
  <si>
    <t>zarinahairova45@qmail.ru</t>
  </si>
  <si>
    <t>mashaa.med@yandex.ru</t>
  </si>
  <si>
    <t>timerbulatovarslan@qmail.com</t>
  </si>
  <si>
    <t>dinaryanbaev43@gmail.com</t>
  </si>
  <si>
    <t>razdraninaanna@gmail.com</t>
  </si>
  <si>
    <t>по праву  в  9  классах в 2022-2023 учебном году</t>
  </si>
  <si>
    <t>Данияр</t>
  </si>
  <si>
    <t>Толгатович</t>
  </si>
  <si>
    <t>Valitovdaniar@gmail.com</t>
  </si>
  <si>
    <t>+7 995 946 75 59</t>
  </si>
  <si>
    <t>Валитов</t>
  </si>
  <si>
    <t>Парфенов</t>
  </si>
  <si>
    <t>Данил</t>
  </si>
  <si>
    <t>Денисович</t>
  </si>
  <si>
    <t>Dparfenov119@gmailm.com</t>
  </si>
  <si>
    <t>Глинова</t>
  </si>
  <si>
    <t>Кристина</t>
  </si>
  <si>
    <t>Андреевна</t>
  </si>
  <si>
    <t>Муниципальное бюджетное общеобразовательное учреждение "Средняя общеобразовательная школа №5"</t>
  </si>
  <si>
    <t>glinova05@mail.ru</t>
  </si>
  <si>
    <t>победитель</t>
  </si>
  <si>
    <t>Иванова Т.А.</t>
  </si>
  <si>
    <t>по праву в  11  классах в 2022-2023 учебном году</t>
  </si>
  <si>
    <t>Валикаева</t>
  </si>
  <si>
    <t>Аделина</t>
  </si>
  <si>
    <t>Марсовна</t>
  </si>
  <si>
    <t>adelinavalikaeva@yandex.ru</t>
  </si>
  <si>
    <t xml:space="preserve">победитель </t>
  </si>
  <si>
    <t>Веремко</t>
  </si>
  <si>
    <t>Ксения</t>
  </si>
  <si>
    <t>Валерьевна</t>
  </si>
  <si>
    <t>kseniaveremko43@gmail.com</t>
  </si>
  <si>
    <t>призер</t>
  </si>
  <si>
    <t>Рябова</t>
  </si>
  <si>
    <t>Александровна</t>
  </si>
  <si>
    <t>marimiss458@gmail.com</t>
  </si>
  <si>
    <t>Ильясова</t>
  </si>
  <si>
    <t>Екатерина</t>
  </si>
  <si>
    <t>Витальевна</t>
  </si>
  <si>
    <t>eraterinailasova978@gmail.com</t>
  </si>
  <si>
    <t>Калинина</t>
  </si>
  <si>
    <t>Арина</t>
  </si>
  <si>
    <t>Дмитриевна</t>
  </si>
  <si>
    <t>kalinina200512@gmail.com</t>
  </si>
  <si>
    <t>участник</t>
  </si>
  <si>
    <t>по праву  в  10  классах в 2022-2023 учебном году</t>
  </si>
  <si>
    <t>Кузнецова</t>
  </si>
  <si>
    <t>Меланья</t>
  </si>
  <si>
    <t>Айратовна</t>
  </si>
  <si>
    <t>Kuznecovamelana9@gmail.com</t>
  </si>
  <si>
    <t>Каримова</t>
  </si>
  <si>
    <t>Амелия</t>
  </si>
  <si>
    <t>Владиславовна</t>
  </si>
  <si>
    <t>ameliakarimova.02@gmail.com</t>
  </si>
  <si>
    <t xml:space="preserve">призер </t>
  </si>
  <si>
    <t>Мичурина</t>
  </si>
  <si>
    <t>Кира</t>
  </si>
  <si>
    <t>Степановна</t>
  </si>
  <si>
    <t>ekaterinamichyrina007@gmail.com</t>
  </si>
  <si>
    <t>Юнусов</t>
  </si>
  <si>
    <t>Тимерлан</t>
  </si>
  <si>
    <t>Диловарович</t>
  </si>
  <si>
    <t>celk7106@gmail.com</t>
  </si>
  <si>
    <t>Участник</t>
  </si>
  <si>
    <t>Иванова Т.А</t>
  </si>
  <si>
    <t xml:space="preserve">Кульмухаметова </t>
  </si>
  <si>
    <t xml:space="preserve">Карина </t>
  </si>
  <si>
    <t>Раилевна</t>
  </si>
  <si>
    <t>Муниципалное бюджетное общеобразовательное учреждение "Средняя общеобразовательная школа №5" г.о.г.Кумертау РБ</t>
  </si>
  <si>
    <t>МБОУ "СОШ №5" г.о.г.Кумертау РБ</t>
  </si>
  <si>
    <t>13karina07@mail.ru</t>
  </si>
  <si>
    <t>9в</t>
  </si>
  <si>
    <t xml:space="preserve">Миргаязова Юлия Алековна </t>
  </si>
  <si>
    <t xml:space="preserve">Царапкина </t>
  </si>
  <si>
    <t>Дарья</t>
  </si>
  <si>
    <t xml:space="preserve">Юрьевна </t>
  </si>
  <si>
    <t>tsarapkinyura@yandex.ru</t>
  </si>
  <si>
    <t xml:space="preserve">Жаринова </t>
  </si>
  <si>
    <t xml:space="preserve">Анасатсия </t>
  </si>
  <si>
    <t xml:space="preserve">Константиновна </t>
  </si>
  <si>
    <t>zharinovanastya0512@mail.ru</t>
  </si>
  <si>
    <t xml:space="preserve">Кочеткова </t>
  </si>
  <si>
    <t xml:space="preserve">Виолетта </t>
  </si>
  <si>
    <t>kochetkova-vituly@mail.ru</t>
  </si>
  <si>
    <t xml:space="preserve">участник </t>
  </si>
  <si>
    <t xml:space="preserve">Галеева </t>
  </si>
  <si>
    <t>Артуровна</t>
  </si>
  <si>
    <t>adelina.agaleeva@gmail,com</t>
  </si>
  <si>
    <t xml:space="preserve">Сергеев </t>
  </si>
  <si>
    <t>Кирилл</t>
  </si>
  <si>
    <t xml:space="preserve">Дмитриевич </t>
  </si>
  <si>
    <t>250707kirill@mail.ru</t>
  </si>
  <si>
    <t>Басырова</t>
  </si>
  <si>
    <t xml:space="preserve">Алина </t>
  </si>
  <si>
    <t>Альбертовна</t>
  </si>
  <si>
    <t>alinabasiova@icloud.com</t>
  </si>
  <si>
    <t xml:space="preserve">Николаева </t>
  </si>
  <si>
    <t>Виктория</t>
  </si>
  <si>
    <t>Павловна</t>
  </si>
  <si>
    <t>miller.v00@mail.ru</t>
  </si>
  <si>
    <t>9г</t>
  </si>
  <si>
    <t>Гурина</t>
  </si>
  <si>
    <t>Imedvedeva764@gmail.com</t>
  </si>
  <si>
    <t>9б</t>
  </si>
  <si>
    <t>Победитель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</si>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</sst>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14" fontId="59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2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57" applyFont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42" borderId="12" xfId="0" applyFont="1" applyFill="1" applyBorder="1" applyAlignment="1">
      <alignment horizontal="left" vertical="center" wrapText="1"/>
    </xf>
    <xf numFmtId="0" fontId="63" fillId="42" borderId="10" xfId="0" applyFont="1" applyFill="1" applyBorder="1" applyAlignment="1">
      <alignment horizontal="left" vertical="center" wrapText="1"/>
    </xf>
    <xf numFmtId="180" fontId="63" fillId="42" borderId="10" xfId="0" applyNumberFormat="1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3" fillId="0" borderId="10" xfId="0" applyNumberFormat="1" applyFont="1" applyFill="1" applyBorder="1" applyAlignment="1">
      <alignment horizontal="center" vertical="center" wrapText="1"/>
    </xf>
    <xf numFmtId="0" fontId="64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2" fillId="41" borderId="10" xfId="58" applyFont="1" applyFill="1" applyBorder="1" applyAlignment="1" applyProtection="1">
      <alignment horizontal="left" vertical="center" wrapText="1"/>
      <protection/>
    </xf>
    <xf numFmtId="0" fontId="59" fillId="0" borderId="12" xfId="0" applyFont="1" applyBorder="1" applyAlignment="1">
      <alignment horizontal="left" vertical="center" wrapText="1"/>
    </xf>
    <xf numFmtId="179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3" fillId="43" borderId="10" xfId="0" applyFont="1" applyFill="1" applyBorder="1" applyAlignment="1">
      <alignment horizontal="left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2" fillId="0" borderId="10" xfId="57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9" fillId="0" borderId="10" xfId="57" applyFill="1" applyBorder="1" applyAlignment="1">
      <alignment horizontal="left" vertical="center" wrapText="1"/>
    </xf>
    <xf numFmtId="0" fontId="39" fillId="41" borderId="10" xfId="57" applyFill="1" applyBorder="1" applyAlignment="1">
      <alignment horizontal="left" vertical="center" wrapText="1"/>
    </xf>
    <xf numFmtId="0" fontId="39" fillId="0" borderId="10" xfId="57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39" fillId="0" borderId="0" xfId="57" applyAlignment="1">
      <alignment vertical="top"/>
    </xf>
    <xf numFmtId="0" fontId="65" fillId="0" borderId="10" xfId="0" applyFont="1" applyBorder="1" applyAlignment="1">
      <alignment vertical="top"/>
    </xf>
    <xf numFmtId="0" fontId="39" fillId="0" borderId="10" xfId="57" applyBorder="1" applyAlignment="1">
      <alignment vertical="top"/>
    </xf>
    <xf numFmtId="0" fontId="65" fillId="0" borderId="10" xfId="0" applyFont="1" applyBorder="1" applyAlignment="1">
      <alignment horizontal="left" vertical="top"/>
    </xf>
    <xf numFmtId="14" fontId="9" fillId="0" borderId="0" xfId="0" applyNumberFormat="1" applyFont="1" applyAlignment="1">
      <alignment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14" fontId="59" fillId="41" borderId="10" xfId="0" applyNumberFormat="1" applyFont="1" applyFill="1" applyBorder="1" applyAlignment="1">
      <alignment horizontal="center" vertical="center" wrapText="1"/>
    </xf>
    <xf numFmtId="0" fontId="39" fillId="41" borderId="10" xfId="57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39" fillId="0" borderId="10" xfId="57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39" fillId="41" borderId="10" xfId="57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39" fillId="0" borderId="10" xfId="57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39" fillId="41" borderId="10" xfId="57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39" fillId="41" borderId="10" xfId="57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39" fillId="0" borderId="10" xfId="57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9" fillId="0" borderId="10" xfId="57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lkushenkovN@mail.ru" TargetMode="External" /><Relationship Id="rId2" Type="http://schemas.openxmlformats.org/officeDocument/2006/relationships/hyperlink" Target="mailto:qrebrov11@qmail.com" TargetMode="External" /><Relationship Id="rId3" Type="http://schemas.openxmlformats.org/officeDocument/2006/relationships/hyperlink" Target="mailto:zhuravleva_milana18@mail.ru" TargetMode="External" /><Relationship Id="rId4" Type="http://schemas.openxmlformats.org/officeDocument/2006/relationships/hyperlink" Target="mailto:lizochka08@internet.ru" TargetMode="External" /><Relationship Id="rId5" Type="http://schemas.openxmlformats.org/officeDocument/2006/relationships/hyperlink" Target="mailto:zarinahairova45@qmail.ru" TargetMode="External" /><Relationship Id="rId6" Type="http://schemas.openxmlformats.org/officeDocument/2006/relationships/hyperlink" Target="mailto:mashaa.med@yandex.ru" TargetMode="External" /><Relationship Id="rId7" Type="http://schemas.openxmlformats.org/officeDocument/2006/relationships/hyperlink" Target="mailto:timerbulatovarslan@qmail.com" TargetMode="External" /><Relationship Id="rId8" Type="http://schemas.openxmlformats.org/officeDocument/2006/relationships/hyperlink" Target="mailto:dinaryanbaev43@gmail.com" TargetMode="External" /><Relationship Id="rId9" Type="http://schemas.openxmlformats.org/officeDocument/2006/relationships/hyperlink" Target="mailto:razdraninaanna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arfenov119@gmailm.com" TargetMode="External" /><Relationship Id="rId2" Type="http://schemas.openxmlformats.org/officeDocument/2006/relationships/hyperlink" Target="mailto:13karina07@mail.ru" TargetMode="External" /><Relationship Id="rId3" Type="http://schemas.openxmlformats.org/officeDocument/2006/relationships/hyperlink" Target="mailto:Valitovdaniar@gmail.com" TargetMode="External" /><Relationship Id="rId4" Type="http://schemas.openxmlformats.org/officeDocument/2006/relationships/hyperlink" Target="mailto:tsarapkinyura@yandex.ru" TargetMode="External" /><Relationship Id="rId5" Type="http://schemas.openxmlformats.org/officeDocument/2006/relationships/hyperlink" Target="mailto:zharinovanastya0512@mail.ru" TargetMode="External" /><Relationship Id="rId6" Type="http://schemas.openxmlformats.org/officeDocument/2006/relationships/hyperlink" Target="mailto:kochetkova-vituly@mail.ru" TargetMode="External" /><Relationship Id="rId7" Type="http://schemas.openxmlformats.org/officeDocument/2006/relationships/hyperlink" Target="mailto:adelina.agaleeva@gmail,com" TargetMode="External" /><Relationship Id="rId8" Type="http://schemas.openxmlformats.org/officeDocument/2006/relationships/hyperlink" Target="mailto:250707kirill@mail.ru" TargetMode="External" /><Relationship Id="rId9" Type="http://schemas.openxmlformats.org/officeDocument/2006/relationships/hyperlink" Target="mailto:alinabasiova@icloud.com" TargetMode="External" /><Relationship Id="rId10" Type="http://schemas.openxmlformats.org/officeDocument/2006/relationships/hyperlink" Target="mailto:miller.v00@mail.ru" TargetMode="External" /><Relationship Id="rId11" Type="http://schemas.openxmlformats.org/officeDocument/2006/relationships/hyperlink" Target="mailto:Imedvedeva764@gmail.com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znecovamelana9@gmail.com" TargetMode="External" /><Relationship Id="rId2" Type="http://schemas.openxmlformats.org/officeDocument/2006/relationships/hyperlink" Target="mailto:ameliakarimova.02@gmail.com" TargetMode="External" /><Relationship Id="rId3" Type="http://schemas.openxmlformats.org/officeDocument/2006/relationships/hyperlink" Target="mailto:ekaterinamichyrina007@gmail.com" TargetMode="External" /><Relationship Id="rId4" Type="http://schemas.openxmlformats.org/officeDocument/2006/relationships/hyperlink" Target="mailto:celk7106@gmail.co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linova05@mail.ru" TargetMode="External" /><Relationship Id="rId2" Type="http://schemas.openxmlformats.org/officeDocument/2006/relationships/hyperlink" Target="mailto:adelinavalikaeva@yandex.ru" TargetMode="External" /><Relationship Id="rId3" Type="http://schemas.openxmlformats.org/officeDocument/2006/relationships/hyperlink" Target="mailto:kseniaveremko43@gmail.com" TargetMode="External" /><Relationship Id="rId4" Type="http://schemas.openxmlformats.org/officeDocument/2006/relationships/hyperlink" Target="mailto:marimiss458@gmail.com" TargetMode="External" /><Relationship Id="rId5" Type="http://schemas.openxmlformats.org/officeDocument/2006/relationships/hyperlink" Target="mailto:eraterinailasova978@gmail.com" TargetMode="External" /><Relationship Id="rId6" Type="http://schemas.openxmlformats.org/officeDocument/2006/relationships/hyperlink" Target="mailto:kalinina200512@gmail.com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C6" sqref="C6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27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 t="s">
        <v>48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25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44841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54" customHeight="1">
      <c r="A12" s="19">
        <v>1</v>
      </c>
      <c r="B12" s="32" t="s">
        <v>21</v>
      </c>
      <c r="C12" s="33" t="s">
        <v>28</v>
      </c>
      <c r="D12" s="33" t="s">
        <v>29</v>
      </c>
      <c r="E12" s="33" t="s">
        <v>31</v>
      </c>
      <c r="F12" s="19" t="s">
        <v>30</v>
      </c>
      <c r="G12" s="34"/>
      <c r="H12" s="19" t="s">
        <v>26</v>
      </c>
      <c r="I12" s="33" t="s">
        <v>35</v>
      </c>
      <c r="J12" s="33" t="s">
        <v>32</v>
      </c>
      <c r="K12" s="77" t="s">
        <v>33</v>
      </c>
      <c r="L12" s="78" t="s">
        <v>74</v>
      </c>
      <c r="M12" s="19">
        <v>89378405324</v>
      </c>
      <c r="N12" s="19" t="s">
        <v>72</v>
      </c>
      <c r="O12" s="19">
        <v>70</v>
      </c>
      <c r="P12" s="26">
        <v>42</v>
      </c>
      <c r="Q12" s="26" t="s">
        <v>184</v>
      </c>
      <c r="R12" s="33" t="s">
        <v>34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36</v>
      </c>
      <c r="D13" s="35" t="s">
        <v>37</v>
      </c>
      <c r="E13" s="35" t="s">
        <v>38</v>
      </c>
      <c r="F13" s="36" t="s">
        <v>39</v>
      </c>
      <c r="G13" s="37"/>
      <c r="H13" s="19" t="s">
        <v>26</v>
      </c>
      <c r="I13" s="35" t="s">
        <v>35</v>
      </c>
      <c r="J13" s="33" t="s">
        <v>32</v>
      </c>
      <c r="K13" s="77" t="s">
        <v>33</v>
      </c>
      <c r="L13" s="79" t="s">
        <v>83</v>
      </c>
      <c r="M13" s="36">
        <v>89603870995</v>
      </c>
      <c r="N13" s="36" t="s">
        <v>72</v>
      </c>
      <c r="O13" s="36">
        <v>70</v>
      </c>
      <c r="P13" s="26">
        <v>40</v>
      </c>
      <c r="Q13" s="26" t="s">
        <v>185</v>
      </c>
      <c r="R13" s="33" t="s">
        <v>34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40</v>
      </c>
      <c r="D14" s="38" t="s">
        <v>41</v>
      </c>
      <c r="E14" s="38" t="s">
        <v>42</v>
      </c>
      <c r="F14" s="19" t="s">
        <v>39</v>
      </c>
      <c r="G14" s="39"/>
      <c r="H14" s="19" t="s">
        <v>26</v>
      </c>
      <c r="I14" s="40" t="s">
        <v>35</v>
      </c>
      <c r="J14" s="33" t="s">
        <v>32</v>
      </c>
      <c r="K14" s="77" t="s">
        <v>33</v>
      </c>
      <c r="L14" s="79" t="s">
        <v>75</v>
      </c>
      <c r="M14" s="26">
        <v>89870325787</v>
      </c>
      <c r="N14" s="26" t="s">
        <v>72</v>
      </c>
      <c r="O14" s="26">
        <v>70</v>
      </c>
      <c r="P14" s="26">
        <v>32</v>
      </c>
      <c r="Q14" s="26" t="s">
        <v>143</v>
      </c>
      <c r="R14" s="33" t="s">
        <v>34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73</v>
      </c>
      <c r="D15" s="38" t="s">
        <v>43</v>
      </c>
      <c r="E15" s="38" t="s">
        <v>44</v>
      </c>
      <c r="F15" s="36" t="s">
        <v>39</v>
      </c>
      <c r="G15" s="39"/>
      <c r="H15" s="19" t="s">
        <v>26</v>
      </c>
      <c r="I15" s="40" t="s">
        <v>35</v>
      </c>
      <c r="J15" s="33" t="s">
        <v>32</v>
      </c>
      <c r="K15" s="77" t="s">
        <v>33</v>
      </c>
      <c r="L15" s="79" t="s">
        <v>76</v>
      </c>
      <c r="M15" s="26">
        <v>89656410929</v>
      </c>
      <c r="N15" s="26" t="s">
        <v>72</v>
      </c>
      <c r="O15" s="26">
        <v>70</v>
      </c>
      <c r="P15" s="26">
        <v>29</v>
      </c>
      <c r="Q15" s="124" t="s">
        <v>143</v>
      </c>
      <c r="R15" s="33" t="s">
        <v>34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45</v>
      </c>
      <c r="D16" s="38" t="s">
        <v>46</v>
      </c>
      <c r="E16" s="38" t="s">
        <v>47</v>
      </c>
      <c r="F16" s="42" t="s">
        <v>39</v>
      </c>
      <c r="G16" s="39"/>
      <c r="H16" s="19" t="s">
        <v>26</v>
      </c>
      <c r="I16" s="40" t="s">
        <v>35</v>
      </c>
      <c r="J16" s="33" t="s">
        <v>32</v>
      </c>
      <c r="K16" s="77" t="s">
        <v>33</v>
      </c>
      <c r="L16" s="79" t="s">
        <v>77</v>
      </c>
      <c r="M16" s="26">
        <v>89371573402</v>
      </c>
      <c r="N16" s="26" t="s">
        <v>72</v>
      </c>
      <c r="O16" s="26">
        <v>70</v>
      </c>
      <c r="P16" s="26">
        <v>28</v>
      </c>
      <c r="Q16" s="124" t="s">
        <v>143</v>
      </c>
      <c r="R16" s="33" t="s">
        <v>34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49</v>
      </c>
      <c r="D17" s="17" t="s">
        <v>50</v>
      </c>
      <c r="E17" s="17" t="s">
        <v>51</v>
      </c>
      <c r="F17" s="26" t="s">
        <v>30</v>
      </c>
      <c r="G17" s="43"/>
      <c r="H17" s="19" t="s">
        <v>26</v>
      </c>
      <c r="I17" s="40" t="s">
        <v>35</v>
      </c>
      <c r="J17" s="33" t="s">
        <v>32</v>
      </c>
      <c r="K17" s="77" t="s">
        <v>33</v>
      </c>
      <c r="L17" s="79" t="s">
        <v>78</v>
      </c>
      <c r="M17" s="26">
        <v>89677485558</v>
      </c>
      <c r="N17" s="26" t="s">
        <v>72</v>
      </c>
      <c r="O17" s="26">
        <v>70</v>
      </c>
      <c r="P17" s="26">
        <v>28</v>
      </c>
      <c r="Q17" s="124" t="s">
        <v>143</v>
      </c>
      <c r="R17" s="33" t="s">
        <v>34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52</v>
      </c>
      <c r="D18" s="40" t="s">
        <v>53</v>
      </c>
      <c r="E18" s="40" t="s">
        <v>54</v>
      </c>
      <c r="F18" s="42" t="s">
        <v>30</v>
      </c>
      <c r="G18" s="43"/>
      <c r="H18" s="19" t="s">
        <v>26</v>
      </c>
      <c r="I18" s="45" t="s">
        <v>35</v>
      </c>
      <c r="J18" s="33" t="s">
        <v>32</v>
      </c>
      <c r="K18" s="77" t="s">
        <v>33</v>
      </c>
      <c r="L18" s="80" t="s">
        <v>79</v>
      </c>
      <c r="M18" s="44">
        <v>89373607660</v>
      </c>
      <c r="N18" s="20" t="s">
        <v>72</v>
      </c>
      <c r="O18" s="20">
        <v>70</v>
      </c>
      <c r="P18" s="36">
        <v>26</v>
      </c>
      <c r="Q18" s="124" t="s">
        <v>143</v>
      </c>
      <c r="R18" s="33" t="s">
        <v>34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 t="s">
        <v>55</v>
      </c>
      <c r="D19" s="33" t="s">
        <v>56</v>
      </c>
      <c r="E19" s="33" t="s">
        <v>57</v>
      </c>
      <c r="F19" s="19" t="s">
        <v>39</v>
      </c>
      <c r="G19" s="47"/>
      <c r="H19" s="19" t="s">
        <v>26</v>
      </c>
      <c r="I19" s="33" t="s">
        <v>35</v>
      </c>
      <c r="J19" s="33" t="s">
        <v>32</v>
      </c>
      <c r="K19" s="77" t="s">
        <v>33</v>
      </c>
      <c r="L19" s="33"/>
      <c r="M19" s="19">
        <v>89373451961</v>
      </c>
      <c r="N19" s="19" t="s">
        <v>72</v>
      </c>
      <c r="O19" s="19">
        <v>70</v>
      </c>
      <c r="P19" s="26">
        <v>25</v>
      </c>
      <c r="Q19" s="124" t="s">
        <v>143</v>
      </c>
      <c r="R19" s="33" t="s">
        <v>34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 t="s">
        <v>58</v>
      </c>
      <c r="D20" s="49" t="s">
        <v>59</v>
      </c>
      <c r="E20" s="40" t="s">
        <v>60</v>
      </c>
      <c r="F20" s="42" t="s">
        <v>30</v>
      </c>
      <c r="G20" s="43"/>
      <c r="H20" s="19" t="s">
        <v>26</v>
      </c>
      <c r="I20" s="17" t="s">
        <v>35</v>
      </c>
      <c r="J20" s="33" t="s">
        <v>32</v>
      </c>
      <c r="K20" s="77" t="s">
        <v>33</v>
      </c>
      <c r="L20" s="80" t="s">
        <v>80</v>
      </c>
      <c r="M20" s="20">
        <v>89874953486</v>
      </c>
      <c r="N20" s="19" t="s">
        <v>72</v>
      </c>
      <c r="O20" s="19">
        <v>70</v>
      </c>
      <c r="P20" s="52">
        <v>25</v>
      </c>
      <c r="Q20" s="124" t="s">
        <v>143</v>
      </c>
      <c r="R20" s="33" t="s">
        <v>34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 t="s">
        <v>61</v>
      </c>
      <c r="D21" s="17" t="s">
        <v>62</v>
      </c>
      <c r="E21" s="17" t="s">
        <v>63</v>
      </c>
      <c r="F21" s="26" t="s">
        <v>30</v>
      </c>
      <c r="G21" s="26"/>
      <c r="H21" s="19" t="s">
        <v>26</v>
      </c>
      <c r="I21" s="35" t="s">
        <v>35</v>
      </c>
      <c r="J21" s="33" t="s">
        <v>32</v>
      </c>
      <c r="K21" s="77" t="s">
        <v>33</v>
      </c>
      <c r="L21" s="79" t="s">
        <v>81</v>
      </c>
      <c r="M21" s="26">
        <v>89876046522</v>
      </c>
      <c r="N21" s="26" t="s">
        <v>72</v>
      </c>
      <c r="O21" s="26">
        <v>70</v>
      </c>
      <c r="P21" s="26">
        <v>24</v>
      </c>
      <c r="Q21" s="124" t="s">
        <v>143</v>
      </c>
      <c r="R21" s="33" t="s">
        <v>34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 t="s">
        <v>64</v>
      </c>
      <c r="D22" s="17" t="s">
        <v>65</v>
      </c>
      <c r="E22" s="17" t="s">
        <v>66</v>
      </c>
      <c r="F22" s="26" t="s">
        <v>30</v>
      </c>
      <c r="G22" s="53"/>
      <c r="H22" s="19" t="s">
        <v>26</v>
      </c>
      <c r="I22" s="35" t="s">
        <v>35</v>
      </c>
      <c r="J22" s="33" t="s">
        <v>32</v>
      </c>
      <c r="K22" s="77" t="s">
        <v>33</v>
      </c>
      <c r="L22" s="17"/>
      <c r="M22" s="26">
        <v>89279398169</v>
      </c>
      <c r="N22" s="36" t="s">
        <v>72</v>
      </c>
      <c r="O22" s="36">
        <v>70</v>
      </c>
      <c r="P22" s="26">
        <v>24</v>
      </c>
      <c r="Q22" s="124" t="s">
        <v>143</v>
      </c>
      <c r="R22" s="33" t="s">
        <v>34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 t="s">
        <v>67</v>
      </c>
      <c r="D23" s="55" t="s">
        <v>68</v>
      </c>
      <c r="E23" s="55" t="s">
        <v>69</v>
      </c>
      <c r="F23" s="19" t="s">
        <v>39</v>
      </c>
      <c r="G23" s="43"/>
      <c r="H23" s="19" t="s">
        <v>26</v>
      </c>
      <c r="I23" s="35" t="s">
        <v>35</v>
      </c>
      <c r="J23" s="33" t="s">
        <v>32</v>
      </c>
      <c r="K23" s="77" t="s">
        <v>33</v>
      </c>
      <c r="L23" s="79" t="s">
        <v>82</v>
      </c>
      <c r="M23" s="26">
        <v>89053514010</v>
      </c>
      <c r="N23" s="26" t="s">
        <v>72</v>
      </c>
      <c r="O23" s="26">
        <v>70</v>
      </c>
      <c r="P23" s="52">
        <v>23</v>
      </c>
      <c r="Q23" s="124" t="s">
        <v>143</v>
      </c>
      <c r="R23" s="33" t="s">
        <v>34</v>
      </c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 t="s">
        <v>70</v>
      </c>
      <c r="D24" s="57" t="s">
        <v>65</v>
      </c>
      <c r="E24" s="57" t="s">
        <v>71</v>
      </c>
      <c r="F24" s="36" t="s">
        <v>30</v>
      </c>
      <c r="G24" s="58"/>
      <c r="H24" s="19" t="s">
        <v>26</v>
      </c>
      <c r="I24" s="59" t="s">
        <v>35</v>
      </c>
      <c r="J24" s="33" t="s">
        <v>32</v>
      </c>
      <c r="K24" s="77" t="s">
        <v>33</v>
      </c>
      <c r="L24" s="79" t="s">
        <v>84</v>
      </c>
      <c r="M24" s="26">
        <v>89608041021</v>
      </c>
      <c r="N24" s="26" t="s">
        <v>72</v>
      </c>
      <c r="O24" s="26">
        <v>70</v>
      </c>
      <c r="P24" s="26">
        <v>22</v>
      </c>
      <c r="Q24" s="124" t="s">
        <v>143</v>
      </c>
      <c r="R24" s="33" t="s">
        <v>34</v>
      </c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26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26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26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26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26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26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26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26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26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26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26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26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26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26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hyperlinks>
    <hyperlink ref="L15" r:id="rId1" display="tolkushenkovN@mail.ru"/>
    <hyperlink ref="L16" r:id="rId2" display="qrebrov11@qmail.com"/>
    <hyperlink ref="L17" r:id="rId3" display="zhuravleva_milana18@mail.ru"/>
    <hyperlink ref="L18" r:id="rId4" display="lizochka08@internet.ru"/>
    <hyperlink ref="L20" r:id="rId5" display="zarinahairova45@qmail.ru"/>
    <hyperlink ref="L21" r:id="rId6" display="mashaa.med@yandex.ru"/>
    <hyperlink ref="L23" r:id="rId7" display="timerbulatovarslan@qmail.com"/>
    <hyperlink ref="L13" r:id="rId8" display="dinaryanbaev43@gmail.com"/>
    <hyperlink ref="L24" r:id="rId9" display="razdraninaanna@gmail.com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C6" sqref="C6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85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 t="s">
        <v>48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25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44841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90" t="s">
        <v>145</v>
      </c>
      <c r="D12" s="90" t="s">
        <v>146</v>
      </c>
      <c r="E12" s="90" t="s">
        <v>147</v>
      </c>
      <c r="F12" s="91" t="s">
        <v>30</v>
      </c>
      <c r="G12" s="92">
        <v>39276</v>
      </c>
      <c r="H12" s="19" t="s">
        <v>26</v>
      </c>
      <c r="I12" s="90" t="s">
        <v>35</v>
      </c>
      <c r="J12" s="90" t="s">
        <v>148</v>
      </c>
      <c r="K12" s="90" t="s">
        <v>149</v>
      </c>
      <c r="L12" s="93" t="s">
        <v>150</v>
      </c>
      <c r="M12" s="91">
        <v>89272307274</v>
      </c>
      <c r="N12" s="91" t="s">
        <v>151</v>
      </c>
      <c r="O12" s="91">
        <v>70</v>
      </c>
      <c r="P12" s="88">
        <v>44</v>
      </c>
      <c r="Q12" s="88" t="s">
        <v>100</v>
      </c>
      <c r="R12" s="87" t="s">
        <v>152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3" t="s">
        <v>90</v>
      </c>
      <c r="D13" s="33" t="s">
        <v>86</v>
      </c>
      <c r="E13" s="33" t="s">
        <v>87</v>
      </c>
      <c r="F13" s="19" t="s">
        <v>39</v>
      </c>
      <c r="G13" s="89">
        <v>39285</v>
      </c>
      <c r="H13" s="19" t="s">
        <v>26</v>
      </c>
      <c r="I13" s="33" t="s">
        <v>35</v>
      </c>
      <c r="J13" s="33" t="s">
        <v>32</v>
      </c>
      <c r="K13" s="77" t="s">
        <v>33</v>
      </c>
      <c r="L13" s="82" t="s">
        <v>88</v>
      </c>
      <c r="M13" s="83" t="s">
        <v>89</v>
      </c>
      <c r="N13" s="81" t="s">
        <v>183</v>
      </c>
      <c r="O13" s="81">
        <v>70</v>
      </c>
      <c r="P13" s="88">
        <v>43</v>
      </c>
      <c r="Q13" s="124" t="s">
        <v>100</v>
      </c>
      <c r="R13" s="33" t="s">
        <v>34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3" t="s">
        <v>153</v>
      </c>
      <c r="D14" s="33" t="s">
        <v>154</v>
      </c>
      <c r="E14" s="33" t="s">
        <v>155</v>
      </c>
      <c r="F14" s="19" t="s">
        <v>30</v>
      </c>
      <c r="G14" s="95">
        <v>39371</v>
      </c>
      <c r="H14" s="19" t="s">
        <v>26</v>
      </c>
      <c r="I14" s="33" t="s">
        <v>35</v>
      </c>
      <c r="J14" s="33" t="s">
        <v>148</v>
      </c>
      <c r="K14" s="33" t="s">
        <v>149</v>
      </c>
      <c r="L14" s="96" t="s">
        <v>156</v>
      </c>
      <c r="M14" s="19">
        <v>89371512290</v>
      </c>
      <c r="N14" s="19" t="s">
        <v>151</v>
      </c>
      <c r="O14" s="19">
        <v>70</v>
      </c>
      <c r="P14" s="94">
        <v>39</v>
      </c>
      <c r="Q14" s="94" t="s">
        <v>112</v>
      </c>
      <c r="R14" s="33" t="s">
        <v>152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99" t="s">
        <v>157</v>
      </c>
      <c r="D15" s="99" t="s">
        <v>158</v>
      </c>
      <c r="E15" s="99" t="s">
        <v>159</v>
      </c>
      <c r="F15" s="42" t="s">
        <v>30</v>
      </c>
      <c r="G15" s="100">
        <v>39056</v>
      </c>
      <c r="H15" s="19" t="s">
        <v>26</v>
      </c>
      <c r="I15" s="40" t="s">
        <v>35</v>
      </c>
      <c r="J15" s="97" t="s">
        <v>148</v>
      </c>
      <c r="K15" s="97" t="s">
        <v>149</v>
      </c>
      <c r="L15" s="101" t="s">
        <v>160</v>
      </c>
      <c r="M15" s="98">
        <v>89871361692</v>
      </c>
      <c r="N15" s="98" t="s">
        <v>151</v>
      </c>
      <c r="O15" s="98">
        <v>70</v>
      </c>
      <c r="P15" s="98">
        <v>32</v>
      </c>
      <c r="Q15" s="98" t="s">
        <v>112</v>
      </c>
      <c r="R15" s="40" t="s">
        <v>152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5" t="s">
        <v>91</v>
      </c>
      <c r="D16" s="35" t="s">
        <v>92</v>
      </c>
      <c r="E16" s="35" t="s">
        <v>93</v>
      </c>
      <c r="F16" s="36" t="s">
        <v>39</v>
      </c>
      <c r="G16" s="37">
        <v>39118</v>
      </c>
      <c r="H16" s="19" t="s">
        <v>26</v>
      </c>
      <c r="I16" s="33" t="s">
        <v>35</v>
      </c>
      <c r="J16" s="33" t="s">
        <v>32</v>
      </c>
      <c r="K16" s="77" t="s">
        <v>33</v>
      </c>
      <c r="L16" s="84" t="s">
        <v>94</v>
      </c>
      <c r="M16" s="85">
        <v>89191526464</v>
      </c>
      <c r="N16" s="81" t="s">
        <v>183</v>
      </c>
      <c r="O16" s="81">
        <v>70</v>
      </c>
      <c r="P16" s="26">
        <v>32</v>
      </c>
      <c r="Q16" s="124" t="s">
        <v>112</v>
      </c>
      <c r="R16" s="33" t="s">
        <v>34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104" t="s">
        <v>161</v>
      </c>
      <c r="D17" s="40" t="s">
        <v>162</v>
      </c>
      <c r="E17" s="40" t="s">
        <v>97</v>
      </c>
      <c r="F17" s="42" t="s">
        <v>30</v>
      </c>
      <c r="G17" s="43">
        <v>39300</v>
      </c>
      <c r="H17" s="19" t="s">
        <v>26</v>
      </c>
      <c r="I17" s="106" t="s">
        <v>35</v>
      </c>
      <c r="J17" s="40" t="s">
        <v>148</v>
      </c>
      <c r="K17" s="40" t="s">
        <v>149</v>
      </c>
      <c r="L17" s="107" t="s">
        <v>163</v>
      </c>
      <c r="M17" s="105">
        <v>89659419828</v>
      </c>
      <c r="N17" s="20" t="s">
        <v>151</v>
      </c>
      <c r="O17" s="20">
        <v>70</v>
      </c>
      <c r="P17" s="103">
        <v>26</v>
      </c>
      <c r="Q17" s="102" t="s">
        <v>164</v>
      </c>
      <c r="R17" s="40" t="s">
        <v>152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110" t="s">
        <v>165</v>
      </c>
      <c r="D18" s="108" t="s">
        <v>104</v>
      </c>
      <c r="E18" s="108" t="s">
        <v>166</v>
      </c>
      <c r="F18" s="109" t="s">
        <v>30</v>
      </c>
      <c r="G18" s="43">
        <v>39204</v>
      </c>
      <c r="H18" s="19" t="s">
        <v>26</v>
      </c>
      <c r="I18" s="40" t="s">
        <v>35</v>
      </c>
      <c r="J18" s="108" t="s">
        <v>148</v>
      </c>
      <c r="K18" s="108" t="s">
        <v>149</v>
      </c>
      <c r="L18" s="111" t="s">
        <v>167</v>
      </c>
      <c r="M18" s="109">
        <v>89173461959</v>
      </c>
      <c r="N18" s="109" t="s">
        <v>151</v>
      </c>
      <c r="O18" s="109">
        <v>70</v>
      </c>
      <c r="P18" s="109">
        <v>24</v>
      </c>
      <c r="Q18" s="109" t="s">
        <v>164</v>
      </c>
      <c r="R18" s="40" t="s">
        <v>152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115" t="s">
        <v>168</v>
      </c>
      <c r="D19" s="115" t="s">
        <v>169</v>
      </c>
      <c r="E19" s="115" t="s">
        <v>170</v>
      </c>
      <c r="F19" s="19" t="s">
        <v>39</v>
      </c>
      <c r="G19" s="116">
        <v>39290</v>
      </c>
      <c r="H19" s="19" t="s">
        <v>26</v>
      </c>
      <c r="I19" s="40" t="s">
        <v>35</v>
      </c>
      <c r="J19" s="112" t="s">
        <v>148</v>
      </c>
      <c r="K19" s="112" t="s">
        <v>149</v>
      </c>
      <c r="L19" s="117" t="s">
        <v>171</v>
      </c>
      <c r="M19" s="113">
        <v>8933294058</v>
      </c>
      <c r="N19" s="113" t="s">
        <v>151</v>
      </c>
      <c r="O19" s="113">
        <v>70</v>
      </c>
      <c r="P19" s="113">
        <v>23</v>
      </c>
      <c r="Q19" s="113" t="s">
        <v>164</v>
      </c>
      <c r="R19" s="40" t="s">
        <v>152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115" t="s">
        <v>172</v>
      </c>
      <c r="D20" s="115" t="s">
        <v>173</v>
      </c>
      <c r="E20" s="115" t="s">
        <v>174</v>
      </c>
      <c r="F20" s="114" t="s">
        <v>30</v>
      </c>
      <c r="G20" s="116">
        <v>39288</v>
      </c>
      <c r="H20" s="19" t="s">
        <v>26</v>
      </c>
      <c r="I20" s="40" t="s">
        <v>35</v>
      </c>
      <c r="J20" s="112" t="s">
        <v>148</v>
      </c>
      <c r="K20" s="112" t="s">
        <v>149</v>
      </c>
      <c r="L20" s="117" t="s">
        <v>175</v>
      </c>
      <c r="M20" s="113">
        <v>89276373026</v>
      </c>
      <c r="N20" s="113" t="s">
        <v>151</v>
      </c>
      <c r="O20" s="113">
        <v>70</v>
      </c>
      <c r="P20" s="113">
        <v>23</v>
      </c>
      <c r="Q20" s="113" t="s">
        <v>164</v>
      </c>
      <c r="R20" s="40" t="s">
        <v>152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120" t="s">
        <v>176</v>
      </c>
      <c r="D21" s="121" t="s">
        <v>177</v>
      </c>
      <c r="E21" s="40" t="s">
        <v>178</v>
      </c>
      <c r="F21" s="42" t="s">
        <v>30</v>
      </c>
      <c r="G21" s="43">
        <v>39268</v>
      </c>
      <c r="H21" s="19" t="s">
        <v>26</v>
      </c>
      <c r="I21" s="118" t="s">
        <v>35</v>
      </c>
      <c r="J21" s="33" t="s">
        <v>148</v>
      </c>
      <c r="K21" s="33" t="s">
        <v>149</v>
      </c>
      <c r="L21" s="123" t="s">
        <v>179</v>
      </c>
      <c r="M21" s="20">
        <v>89869786621</v>
      </c>
      <c r="N21" s="19" t="s">
        <v>180</v>
      </c>
      <c r="O21" s="19">
        <v>70</v>
      </c>
      <c r="P21" s="122">
        <v>23</v>
      </c>
      <c r="Q21" s="119" t="s">
        <v>164</v>
      </c>
      <c r="R21" s="33" t="s">
        <v>152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125" t="s">
        <v>181</v>
      </c>
      <c r="D22" s="33" t="s">
        <v>53</v>
      </c>
      <c r="E22" s="33" t="s">
        <v>97</v>
      </c>
      <c r="F22" s="19" t="s">
        <v>30</v>
      </c>
      <c r="G22" s="47">
        <v>39270</v>
      </c>
      <c r="H22" s="19" t="s">
        <v>26</v>
      </c>
      <c r="I22" s="33" t="s">
        <v>35</v>
      </c>
      <c r="J22" s="33" t="s">
        <v>148</v>
      </c>
      <c r="K22" s="33" t="s">
        <v>149</v>
      </c>
      <c r="L22" s="126" t="s">
        <v>182</v>
      </c>
      <c r="M22" s="19">
        <v>89173508198</v>
      </c>
      <c r="N22" s="19" t="s">
        <v>180</v>
      </c>
      <c r="O22" s="19">
        <v>70</v>
      </c>
      <c r="P22" s="124">
        <v>22</v>
      </c>
      <c r="Q22" s="124" t="s">
        <v>164</v>
      </c>
      <c r="R22" s="33" t="s">
        <v>152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26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26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26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26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26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26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26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26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26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26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26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26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26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26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26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26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5 C11:G11 F31 B11:B38 A5:A9 F12:F13 F23 C5:C9"/>
    <dataValidation allowBlank="1" showInputMessage="1" showErrorMessage="1" sqref="B35:B36 C34:E34 G34"/>
  </dataValidations>
  <hyperlinks>
    <hyperlink ref="L16" r:id="rId1" display="mailto:Dparfenov119@gmailm.com"/>
    <hyperlink ref="L12" r:id="rId2" display="13karina07@mail.ru"/>
    <hyperlink ref="L13" r:id="rId3" display="mailto:Valitovdaniar@gmail.com"/>
    <hyperlink ref="L14" r:id="rId4" display="tsarapkinyura@yandex.ru"/>
    <hyperlink ref="L15" r:id="rId5" display="zharinovanastya0512@mail.ru"/>
    <hyperlink ref="L17" r:id="rId6" display="kochetkova-vituly@mail.ru"/>
    <hyperlink ref="L18" r:id="rId7" display="adelina.agaleeva@gmail,com"/>
    <hyperlink ref="L19" r:id="rId8" display="250707kirill@mail.ru"/>
    <hyperlink ref="L20" r:id="rId9" display="alinabasiova@icloud.com"/>
    <hyperlink ref="L21" r:id="rId10" display="miller.v00@mail.ru"/>
    <hyperlink ref="L22" r:id="rId11" display="Imedvedeva764@gmail.com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C6" sqref="C6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5.5039062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125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 t="s">
        <v>48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25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44841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5" t="s">
        <v>126</v>
      </c>
      <c r="D12" s="35" t="s">
        <v>127</v>
      </c>
      <c r="E12" s="35" t="s">
        <v>128</v>
      </c>
      <c r="F12" s="36" t="s">
        <v>30</v>
      </c>
      <c r="G12" s="37">
        <v>38781</v>
      </c>
      <c r="H12" s="19" t="s">
        <v>26</v>
      </c>
      <c r="I12" s="35" t="s">
        <v>35</v>
      </c>
      <c r="J12" s="35" t="s">
        <v>98</v>
      </c>
      <c r="K12" s="35" t="s">
        <v>33</v>
      </c>
      <c r="L12" s="79" t="s">
        <v>129</v>
      </c>
      <c r="M12" s="36">
        <v>89174382618</v>
      </c>
      <c r="N12" s="36">
        <v>10</v>
      </c>
      <c r="O12" s="36">
        <v>70</v>
      </c>
      <c r="P12" s="26">
        <v>48</v>
      </c>
      <c r="Q12" s="26" t="s">
        <v>107</v>
      </c>
      <c r="R12" s="33" t="s">
        <v>144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8" t="s">
        <v>130</v>
      </c>
      <c r="D13" s="38" t="s">
        <v>131</v>
      </c>
      <c r="E13" s="38" t="s">
        <v>132</v>
      </c>
      <c r="F13" s="36" t="s">
        <v>30</v>
      </c>
      <c r="G13" s="39">
        <v>39078</v>
      </c>
      <c r="H13" s="19" t="s">
        <v>26</v>
      </c>
      <c r="I13" s="40" t="s">
        <v>35</v>
      </c>
      <c r="J13" s="17" t="s">
        <v>98</v>
      </c>
      <c r="K13" s="17" t="s">
        <v>33</v>
      </c>
      <c r="L13" s="79" t="s">
        <v>133</v>
      </c>
      <c r="M13" s="26">
        <v>89273560203</v>
      </c>
      <c r="N13" s="26">
        <v>10</v>
      </c>
      <c r="O13" s="26">
        <v>70</v>
      </c>
      <c r="P13" s="26">
        <v>42</v>
      </c>
      <c r="Q13" s="26" t="s">
        <v>134</v>
      </c>
      <c r="R13" s="17" t="s">
        <v>144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135</v>
      </c>
      <c r="D14" s="38" t="s">
        <v>136</v>
      </c>
      <c r="E14" s="38" t="s">
        <v>137</v>
      </c>
      <c r="F14" s="19" t="s">
        <v>30</v>
      </c>
      <c r="G14" s="39">
        <v>38966</v>
      </c>
      <c r="H14" s="19" t="s">
        <v>26</v>
      </c>
      <c r="I14" s="40" t="s">
        <v>35</v>
      </c>
      <c r="J14" s="17" t="s">
        <v>98</v>
      </c>
      <c r="K14" s="17" t="s">
        <v>33</v>
      </c>
      <c r="L14" s="79" t="s">
        <v>138</v>
      </c>
      <c r="M14" s="26">
        <v>89673799052</v>
      </c>
      <c r="N14" s="26">
        <v>10</v>
      </c>
      <c r="O14" s="26">
        <v>70</v>
      </c>
      <c r="P14" s="26">
        <v>41</v>
      </c>
      <c r="Q14" s="26" t="s">
        <v>134</v>
      </c>
      <c r="R14" s="40" t="s">
        <v>144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3" t="s">
        <v>139</v>
      </c>
      <c r="D15" s="33" t="s">
        <v>140</v>
      </c>
      <c r="E15" s="33" t="s">
        <v>141</v>
      </c>
      <c r="F15" s="19" t="s">
        <v>39</v>
      </c>
      <c r="G15" s="86">
        <v>38923</v>
      </c>
      <c r="H15" s="19" t="s">
        <v>26</v>
      </c>
      <c r="I15" s="33" t="s">
        <v>35</v>
      </c>
      <c r="J15" s="33" t="s">
        <v>98</v>
      </c>
      <c r="K15" s="33" t="s">
        <v>33</v>
      </c>
      <c r="L15" s="78" t="s">
        <v>142</v>
      </c>
      <c r="M15" s="19">
        <v>89632353431</v>
      </c>
      <c r="N15" s="19">
        <v>10</v>
      </c>
      <c r="O15" s="19">
        <v>70</v>
      </c>
      <c r="P15" s="26">
        <v>35</v>
      </c>
      <c r="Q15" s="26" t="s">
        <v>143</v>
      </c>
      <c r="R15" s="40" t="s">
        <v>144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26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26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26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26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26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26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26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26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26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26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26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26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26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26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26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26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26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26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26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26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26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26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26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 F14:F15"/>
    <dataValidation allowBlank="1" showInputMessage="1" showErrorMessage="1" sqref="B11:B38 C11:G11 F31 F23 A5:A9 C5:C9"/>
  </dataValidations>
  <hyperlinks>
    <hyperlink ref="L12" r:id="rId1" display="Kuznecovamelana9@gmail.com"/>
    <hyperlink ref="L13" r:id="rId2" display="ameliakarimova.02@gmail.com"/>
    <hyperlink ref="L14" r:id="rId3" display="ekaterinamichyrina007@gmail.com"/>
    <hyperlink ref="L15" r:id="rId4" display="celk7106@gmail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129" t="s">
        <v>20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21"/>
    </row>
    <row r="3" spans="4:17" ht="16.5" customHeight="1">
      <c r="D3" s="21"/>
      <c r="E3" s="21"/>
      <c r="F3" s="129" t="s">
        <v>102</v>
      </c>
      <c r="G3" s="129"/>
      <c r="H3" s="129"/>
      <c r="I3" s="129"/>
      <c r="J3" s="129"/>
      <c r="K3" s="129"/>
      <c r="L3" s="129"/>
      <c r="M3" s="22"/>
      <c r="N3" s="21"/>
      <c r="O3" s="21"/>
      <c r="P3" s="21"/>
      <c r="Q3" s="21"/>
    </row>
    <row r="4" ht="16.5" customHeight="1"/>
    <row r="5" spans="1:27" ht="16.5" customHeight="1">
      <c r="A5" s="130" t="s">
        <v>13</v>
      </c>
      <c r="B5" s="131"/>
      <c r="C5" s="24" t="s">
        <v>48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130" t="s">
        <v>14</v>
      </c>
      <c r="B6" s="131"/>
      <c r="C6" s="25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32" t="s">
        <v>15</v>
      </c>
      <c r="B7" s="128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32" t="s">
        <v>16</v>
      </c>
      <c r="B8" s="128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127" t="s">
        <v>17</v>
      </c>
      <c r="B9" s="128"/>
      <c r="C9" s="18">
        <v>44841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27" t="s">
        <v>95</v>
      </c>
      <c r="D12" s="17" t="s">
        <v>96</v>
      </c>
      <c r="E12" s="17" t="s">
        <v>97</v>
      </c>
      <c r="F12" s="26" t="s">
        <v>30</v>
      </c>
      <c r="G12" s="43">
        <v>38678</v>
      </c>
      <c r="H12" s="19" t="s">
        <v>26</v>
      </c>
      <c r="I12" s="40" t="s">
        <v>35</v>
      </c>
      <c r="J12" s="33" t="s">
        <v>98</v>
      </c>
      <c r="K12" s="17" t="s">
        <v>33</v>
      </c>
      <c r="L12" s="79" t="s">
        <v>99</v>
      </c>
      <c r="M12" s="26">
        <v>89378420998</v>
      </c>
      <c r="N12" s="26">
        <v>11</v>
      </c>
      <c r="O12" s="26">
        <v>70</v>
      </c>
      <c r="P12" s="26">
        <v>58</v>
      </c>
      <c r="Q12" s="26" t="s">
        <v>100</v>
      </c>
      <c r="R12" s="40" t="s">
        <v>101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8" t="s">
        <v>103</v>
      </c>
      <c r="D13" s="38" t="s">
        <v>104</v>
      </c>
      <c r="E13" s="38" t="s">
        <v>105</v>
      </c>
      <c r="F13" s="19" t="s">
        <v>30</v>
      </c>
      <c r="G13" s="39">
        <v>38414</v>
      </c>
      <c r="H13" s="19" t="s">
        <v>26</v>
      </c>
      <c r="I13" s="40" t="s">
        <v>35</v>
      </c>
      <c r="J13" s="33" t="s">
        <v>98</v>
      </c>
      <c r="K13" s="17" t="s">
        <v>33</v>
      </c>
      <c r="L13" s="79" t="s">
        <v>106</v>
      </c>
      <c r="M13" s="26">
        <v>89371543800</v>
      </c>
      <c r="N13" s="26">
        <v>11</v>
      </c>
      <c r="O13" s="26">
        <v>70</v>
      </c>
      <c r="P13" s="26">
        <v>50</v>
      </c>
      <c r="Q13" s="26" t="s">
        <v>107</v>
      </c>
      <c r="R13" s="40" t="s">
        <v>101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3" t="s">
        <v>108</v>
      </c>
      <c r="D14" s="33" t="s">
        <v>109</v>
      </c>
      <c r="E14" s="33" t="s">
        <v>110</v>
      </c>
      <c r="F14" s="19" t="s">
        <v>30</v>
      </c>
      <c r="G14" s="34">
        <v>38681</v>
      </c>
      <c r="H14" s="19" t="s">
        <v>26</v>
      </c>
      <c r="I14" s="33" t="s">
        <v>35</v>
      </c>
      <c r="J14" s="33" t="s">
        <v>98</v>
      </c>
      <c r="K14" s="33" t="s">
        <v>33</v>
      </c>
      <c r="L14" s="78" t="s">
        <v>111</v>
      </c>
      <c r="M14" s="19">
        <v>89870395045</v>
      </c>
      <c r="N14" s="19">
        <v>11</v>
      </c>
      <c r="O14" s="19">
        <v>70</v>
      </c>
      <c r="P14" s="26">
        <v>45</v>
      </c>
      <c r="Q14" s="26" t="s">
        <v>112</v>
      </c>
      <c r="R14" s="33" t="s">
        <v>101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5" t="s">
        <v>113</v>
      </c>
      <c r="D15" s="35" t="s">
        <v>62</v>
      </c>
      <c r="E15" s="35" t="s">
        <v>114</v>
      </c>
      <c r="F15" s="36" t="s">
        <v>30</v>
      </c>
      <c r="G15" s="37">
        <v>38416</v>
      </c>
      <c r="H15" s="19" t="s">
        <v>26</v>
      </c>
      <c r="I15" s="35" t="s">
        <v>35</v>
      </c>
      <c r="J15" s="33" t="s">
        <v>98</v>
      </c>
      <c r="K15" s="35" t="s">
        <v>33</v>
      </c>
      <c r="L15" s="79" t="s">
        <v>115</v>
      </c>
      <c r="M15" s="36">
        <v>89279505842</v>
      </c>
      <c r="N15" s="36">
        <v>11</v>
      </c>
      <c r="O15" s="36">
        <v>70</v>
      </c>
      <c r="P15" s="26">
        <v>44</v>
      </c>
      <c r="Q15" s="26" t="s">
        <v>112</v>
      </c>
      <c r="R15" s="40" t="s">
        <v>101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116</v>
      </c>
      <c r="D16" s="38" t="s">
        <v>117</v>
      </c>
      <c r="E16" s="38" t="s">
        <v>118</v>
      </c>
      <c r="F16" s="36" t="s">
        <v>30</v>
      </c>
      <c r="G16" s="39">
        <v>38681</v>
      </c>
      <c r="H16" s="19" t="s">
        <v>26</v>
      </c>
      <c r="I16" s="40" t="s">
        <v>35</v>
      </c>
      <c r="J16" s="33" t="s">
        <v>98</v>
      </c>
      <c r="K16" s="17" t="s">
        <v>33</v>
      </c>
      <c r="L16" s="79" t="s">
        <v>119</v>
      </c>
      <c r="M16" s="26">
        <v>89659205808</v>
      </c>
      <c r="N16" s="26">
        <v>11</v>
      </c>
      <c r="O16" s="26">
        <v>70</v>
      </c>
      <c r="P16" s="26">
        <v>43</v>
      </c>
      <c r="Q16" s="26" t="s">
        <v>112</v>
      </c>
      <c r="R16" s="40" t="s">
        <v>101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38" t="s">
        <v>120</v>
      </c>
      <c r="D17" s="38" t="s">
        <v>121</v>
      </c>
      <c r="E17" s="38" t="s">
        <v>122</v>
      </c>
      <c r="F17" s="42" t="s">
        <v>30</v>
      </c>
      <c r="G17" s="39">
        <v>38706</v>
      </c>
      <c r="H17" s="19" t="s">
        <v>26</v>
      </c>
      <c r="I17" s="40" t="s">
        <v>35</v>
      </c>
      <c r="J17" s="33" t="s">
        <v>98</v>
      </c>
      <c r="K17" s="17" t="s">
        <v>33</v>
      </c>
      <c r="L17" s="79" t="s">
        <v>123</v>
      </c>
      <c r="M17" s="26">
        <v>89959446675</v>
      </c>
      <c r="N17" s="26">
        <v>11</v>
      </c>
      <c r="O17" s="26">
        <v>70</v>
      </c>
      <c r="P17" s="26">
        <v>35</v>
      </c>
      <c r="Q17" s="26" t="s">
        <v>124</v>
      </c>
      <c r="R17" s="33" t="s">
        <v>101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26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26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26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26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26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26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26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26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26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26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26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26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26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26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26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26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26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26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26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26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26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B38 C11:G11 F31 F23 A5:A9 C5:C9"/>
    <dataValidation allowBlank="1" showInputMessage="1" showErrorMessage="1" sqref="B35:B36 C34:E34 G34 F13:F14"/>
  </dataValidations>
  <hyperlinks>
    <hyperlink ref="L12" r:id="rId1" display="glinova05@mail.ru"/>
    <hyperlink ref="L13" r:id="rId2" display="adelinavalikaeva@yandex.ru"/>
    <hyperlink ref="L14" r:id="rId3" display="kseniaveremko43@gmail.com"/>
    <hyperlink ref="L15" r:id="rId4" display="marimiss458@gmail.com"/>
    <hyperlink ref="L16" r:id="rId5" display="eraterinailasova978@gmail.com"/>
    <hyperlink ref="L17" r:id="rId6" display="kalinina200512@gmail.com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2022-09-28T03:59:30Z</cp:lastPrinted>
  <dcterms:created xsi:type="dcterms:W3CDTF">2007-11-07T20:16:05Z</dcterms:created>
  <dcterms:modified xsi:type="dcterms:W3CDTF">2022-10-12T06:12:58Z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